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<sst xmlns="http://schemas.openxmlformats.org/spreadsheetml/2006/main" count="34" uniqueCount="31">
  <si>
    <t>&lt;Nom de l'entreprise&gt;</t>
  </si>
  <si>
    <t>REÇU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</si>
  <si>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</si>
  <si>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</si>
  <si>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</si>
  <si>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</si>
  <si>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</si>
  <si>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Numéro de reçu :</t>
  </si>
  <si>
    <t>#INV00001</t>
  </si>
  <si>
    <t>&lt;Nom de la personne-ressource&gt;</t>
  </si>
  <si>
    <t>&lt;Nom / Service&gt;</t>
  </si>
  <si>
    <t>Date de paiement:</t>
  </si>
  <si>
    <t>11/11/11</t>
  </si>
  <si>
    <t>&lt;Nom de l'entreprise cliente&gt;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</si>
  <si>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</si>
  <si>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</si>
  <si>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</si>
  <si>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</si>
  <si>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</si>
  <si>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</si>
  <si>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</si>
  <si>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</si>
  <si>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</si>
  <si>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</si>
  <si>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</si>
  <si>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</si>
  <si>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</si>
  <si>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Solde payé</t>
  </si>
  <si>
    <t>Remarques</t>
  </si>
  <si>
    <t>&lt;Inscrire le moyen de paiement utilisé, ex : espèces/ crédit/ chèque...&gt;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</si>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</sst>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5.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13</v>
      </c>
      <c r="E11" s="24"/>
      <c r="F11" s="25"/>
      <c r="G11" s="26"/>
    </row>
    <row r="12" ht="15.75" customHeight="1">
      <c r="A12" s="7"/>
      <c r="B12" s="23" t="s">
        <v>14</v>
      </c>
      <c r="C12" s="1"/>
      <c r="D12" s="23" t="s">
        <v>14</v>
      </c>
      <c r="E12" s="27"/>
      <c r="F12" s="28"/>
      <c r="G12" s="28"/>
    </row>
    <row r="13" ht="18.0" customHeight="1">
      <c r="A13" s="7"/>
      <c r="B13" s="23" t="s">
        <v>15</v>
      </c>
      <c r="C13" s="29"/>
      <c r="D13" s="23" t="s">
        <v>16</v>
      </c>
      <c r="E13" s="27"/>
      <c r="F13" s="30"/>
      <c r="G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17</v>
      </c>
      <c r="C15" s="32"/>
      <c r="D15" s="33" t="s">
        <v>18</v>
      </c>
      <c r="E15" s="33" t="s">
        <v>19</v>
      </c>
      <c r="F15" s="34" t="s">
        <v>20</v>
      </c>
      <c r="G15" s="18"/>
    </row>
    <row r="16" ht="18.0" customHeight="1">
      <c r="A16" s="7"/>
      <c r="B16" s="35"/>
      <c r="C16" s="36"/>
      <c r="D16" s="37"/>
      <c r="E16" s="38"/>
      <c r="F16" s="38">
        <f t="shared" ref="F16:F26" si="1">D16*E16</f>
        <v>0</v>
      </c>
      <c r="G16" s="39"/>
    </row>
    <row r="17" ht="18.0" customHeight="1">
      <c r="A17" s="7"/>
      <c r="B17" s="40"/>
      <c r="C17" s="41"/>
      <c r="D17" s="42"/>
      <c r="E17" s="43"/>
      <c r="F17" s="43">
        <f t="shared" si="1"/>
        <v>0</v>
      </c>
      <c r="G17" s="39"/>
    </row>
    <row r="18" ht="18.0" customHeight="1">
      <c r="A18" s="7"/>
      <c r="B18" s="44"/>
      <c r="C18" s="41"/>
      <c r="D18" s="45"/>
      <c r="E18" s="46"/>
      <c r="F18" s="46">
        <f t="shared" si="1"/>
        <v>0</v>
      </c>
      <c r="G18" s="39"/>
    </row>
    <row r="19" ht="18.0" customHeight="1">
      <c r="A19" s="7"/>
      <c r="B19" s="40"/>
      <c r="C19" s="41"/>
      <c r="D19" s="42"/>
      <c r="E19" s="43"/>
      <c r="F19" s="43">
        <f t="shared" si="1"/>
        <v>0</v>
      </c>
      <c r="G19" s="39"/>
    </row>
    <row r="20" ht="18.0" customHeight="1">
      <c r="A20" s="7"/>
      <c r="B20" s="44"/>
      <c r="C20" s="41"/>
      <c r="D20" s="45"/>
      <c r="E20" s="46"/>
      <c r="F20" s="46">
        <f t="shared" si="1"/>
        <v>0</v>
      </c>
      <c r="G20" s="39"/>
    </row>
    <row r="21" ht="18.0" customHeight="1">
      <c r="A21" s="7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7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7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7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7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7"/>
      <c r="B26" s="44"/>
      <c r="C26" s="41"/>
      <c r="D26" s="45"/>
      <c r="E26" s="46"/>
      <c r="F26" s="47">
        <f t="shared" si="1"/>
        <v>0</v>
      </c>
      <c r="G26" s="39"/>
    </row>
    <row r="27" ht="19.5" customHeight="1">
      <c r="A27" s="7"/>
      <c r="B27" s="48"/>
      <c r="C27" s="49"/>
      <c r="D27" s="50"/>
      <c r="E27" s="51" t="s">
        <v>20</v>
      </c>
      <c r="F27" s="52">
        <f>SUM(F16:F26)</f>
        <v>0</v>
      </c>
      <c r="G27" s="53"/>
    </row>
    <row r="28" ht="19.5" customHeight="1">
      <c r="A28" s="7"/>
      <c r="B28" s="54" t="s">
        <v>21</v>
      </c>
      <c r="D28" s="50"/>
      <c r="E28" s="51" t="s">
        <v>22</v>
      </c>
      <c r="F28" s="52">
        <v>0.0</v>
      </c>
      <c r="G28" s="53"/>
    </row>
    <row r="29" ht="19.5" customHeight="1">
      <c r="A29" s="7"/>
      <c r="D29" s="50"/>
      <c r="E29" s="51" t="s">
        <v>23</v>
      </c>
      <c r="F29" s="52">
        <f>F27-F28</f>
        <v>0</v>
      </c>
      <c r="G29" s="53"/>
    </row>
    <row r="30" ht="19.5" customHeight="1">
      <c r="A30" s="7"/>
      <c r="D30" s="50"/>
      <c r="E30" s="51" t="s">
        <v>24</v>
      </c>
      <c r="F30" s="55">
        <v>0.0</v>
      </c>
      <c r="G30" s="56"/>
    </row>
    <row r="31" ht="19.5" customHeight="1">
      <c r="A31" s="7"/>
      <c r="D31" s="50"/>
      <c r="E31" s="51" t="s">
        <v>25</v>
      </c>
      <c r="F31" s="52">
        <f>F29*F30</f>
        <v>0</v>
      </c>
      <c r="G31" s="53"/>
    </row>
    <row r="32" ht="19.5" customHeight="1">
      <c r="A32" s="7"/>
      <c r="D32" s="50"/>
      <c r="E32" s="51" t="s">
        <v>26</v>
      </c>
      <c r="F32" s="57">
        <v>0.0</v>
      </c>
      <c r="G32" s="58"/>
    </row>
    <row r="33" ht="33.75" customHeight="1">
      <c r="A33" s="7"/>
      <c r="B33" s="59"/>
      <c r="D33" s="50"/>
      <c r="E33" s="60" t="s">
        <v>27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28</v>
      </c>
      <c r="C35" s="63"/>
      <c r="D35" s="63"/>
      <c r="E35" s="63"/>
      <c r="F35" s="63"/>
      <c r="G35" s="63"/>
    </row>
    <row r="36" ht="15.75" customHeight="1">
      <c r="A36" s="7"/>
      <c r="B36" s="65" t="s">
        <v>29</v>
      </c>
      <c r="G36" s="66"/>
    </row>
    <row r="37" ht="15.75" customHeight="1">
      <c r="A37" s="7"/>
      <c r="B37" s="65" t="s">
        <v>30</v>
      </c>
      <c r="G37" s="67"/>
    </row>
    <row r="38" ht="21.0" customHeight="1">
      <c r="A38" s="68"/>
      <c r="B38" s="69"/>
      <c r="G38" s="69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