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sharedStrings.xml><?xml version="1.0" encoding="utf-8"?>
<sst xmlns="http://schemas.openxmlformats.org/spreadsheetml/2006/main" count="27" uniqueCount="27">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</sst>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3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name val="Roboto"/>
    </font>
    <font>
      <b/>
      <sz val="9.0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readingOrder="0"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readingOrder="0" shrinkToFit="0" vertical="center" wrapText="1"/>
    </xf>
    <xf borderId="0" fillId="3" fontId="6" numFmtId="0" xfId="0" applyAlignment="1" applyFont="1">
      <alignment horizontal="left" readingOrder="0" vertical="top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readingOrder="0" vertical="center"/>
    </xf>
    <xf borderId="0" fillId="3" fontId="8" numFmtId="0" xfId="0" applyAlignment="1" applyFont="1">
      <alignment horizontal="center" vertical="center"/>
    </xf>
    <xf borderId="1" fillId="3" fontId="9" numFmtId="164" xfId="0" applyAlignment="1" applyBorder="1" applyFont="1" applyNumberFormat="1">
      <alignment horizontal="center" vertical="center"/>
    </xf>
    <xf borderId="0" fillId="3" fontId="9" numFmtId="0" xfId="0" applyAlignment="1" applyFont="1">
      <alignment horizontal="center" vertical="center"/>
    </xf>
    <xf borderId="0" fillId="3" fontId="10" numFmtId="165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1" fillId="3" fontId="9" numFmtId="0" xfId="0" applyAlignment="1" applyBorder="1" applyFon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readingOrder="0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vertical="center"/>
    </xf>
    <xf borderId="1" fillId="0" fontId="13" numFmtId="0" xfId="0" applyBorder="1" applyFont="1"/>
    <xf borderId="1" fillId="0" fontId="9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top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right" readingOrder="0" vertical="center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readingOrder="0" vertical="center"/>
    </xf>
    <xf borderId="15" fillId="4" fontId="20" numFmtId="166" xfId="0" applyAlignment="1" applyBorder="1" applyFill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4.29"/>
    <col customWidth="1" min="2" max="2" width="11.71"/>
    <col customWidth="1" min="3" max="3" width="31.86"/>
    <col customWidth="1" min="4" max="4" width="7.43"/>
    <col customWidth="1" min="5" max="5" width="16.43"/>
    <col customWidth="1" min="6" max="6" width="20.29"/>
    <col customWidth="1" min="7" max="7" width="17.86"/>
    <col customWidth="1" min="8" max="8" width="4.0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0" t="s">
        <v>1</v>
      </c>
      <c r="H3" s="10"/>
    </row>
    <row r="4" ht="18.0" customHeight="1">
      <c r="A4" s="9"/>
      <c r="B4" s="10"/>
      <c r="C4" s="12" t="s">
        <v>2</v>
      </c>
      <c r="D4" s="10"/>
      <c r="E4" s="5"/>
      <c r="F4" s="9"/>
      <c r="H4" s="10"/>
    </row>
    <row r="5" ht="18.0" customHeight="1">
      <c r="A5" s="9"/>
      <c r="B5" s="10"/>
      <c r="C5" s="12" t="s">
        <v>3</v>
      </c>
      <c r="D5" s="10"/>
      <c r="E5" s="5"/>
      <c r="F5" s="9"/>
      <c r="H5" s="10"/>
    </row>
    <row r="6" ht="18.0" customHeight="1">
      <c r="A6" s="9"/>
      <c r="B6" s="13"/>
      <c r="C6" s="13"/>
      <c r="D6" s="5"/>
      <c r="E6" s="14"/>
      <c r="F6" s="5"/>
      <c r="G6" s="15" t="s">
        <v>4</v>
      </c>
      <c r="H6" s="16"/>
    </row>
    <row r="7" ht="18.0" customHeight="1">
      <c r="A7" s="9"/>
      <c r="B7" s="13"/>
      <c r="C7" s="13"/>
      <c r="D7" s="5"/>
      <c r="E7" s="17"/>
      <c r="F7" s="5"/>
      <c r="G7" s="18"/>
      <c r="H7" s="18"/>
    </row>
    <row r="8" ht="18.0" customHeight="1">
      <c r="A8" s="9"/>
      <c r="B8" s="13"/>
      <c r="C8" s="13"/>
      <c r="D8" s="5"/>
      <c r="E8" s="14"/>
      <c r="F8" s="5"/>
      <c r="G8" s="19" t="s">
        <v>5</v>
      </c>
      <c r="H8" s="16"/>
    </row>
    <row r="9" ht="18.0" customHeight="1">
      <c r="A9" s="9"/>
      <c r="B9" s="13"/>
      <c r="C9" s="13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30" t="s">
        <v>8</v>
      </c>
      <c r="F12" s="31"/>
      <c r="G12" s="31"/>
      <c r="H12" s="32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3" t="s">
        <v>9</v>
      </c>
      <c r="D14" s="34"/>
      <c r="E14" s="33" t="s">
        <v>10</v>
      </c>
      <c r="H14" s="35"/>
    </row>
    <row r="15" ht="18.0" customHeight="1">
      <c r="A15" s="21"/>
      <c r="B15" s="33" t="s">
        <v>11</v>
      </c>
      <c r="D15" s="34"/>
      <c r="E15" s="36" t="s">
        <v>12</v>
      </c>
      <c r="H15" s="35"/>
    </row>
    <row r="16" ht="18.0" customHeight="1">
      <c r="A16" s="21"/>
      <c r="B16" s="33" t="s">
        <v>13</v>
      </c>
      <c r="D16" s="34"/>
      <c r="H16" s="35"/>
    </row>
    <row r="17" ht="18.0" customHeight="1">
      <c r="A17" s="21"/>
      <c r="B17" s="33" t="s">
        <v>14</v>
      </c>
      <c r="D17" s="34"/>
      <c r="H17" s="35"/>
    </row>
    <row r="18" ht="18.0" customHeight="1">
      <c r="A18" s="21"/>
      <c r="B18" s="33" t="s">
        <v>15</v>
      </c>
      <c r="D18" s="34"/>
      <c r="E18" s="35"/>
      <c r="F18" s="35"/>
      <c r="G18" s="35"/>
      <c r="H18" s="35"/>
    </row>
    <row r="19" ht="18.0" customHeight="1">
      <c r="A19" s="21"/>
      <c r="B19" s="35"/>
      <c r="C19" s="35"/>
      <c r="D19" s="34"/>
      <c r="E19" s="37"/>
      <c r="H19" s="37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8" t="s">
        <v>16</v>
      </c>
      <c r="E21" s="39" t="s">
        <v>17</v>
      </c>
      <c r="F21" s="39" t="s">
        <v>18</v>
      </c>
      <c r="G21" s="38" t="s">
        <v>19</v>
      </c>
      <c r="H21" s="40"/>
    </row>
    <row r="22" ht="18.0" customHeight="1">
      <c r="A22" s="21"/>
      <c r="B22" s="41"/>
      <c r="C22" s="42"/>
      <c r="D22" s="43"/>
      <c r="E22" s="44"/>
      <c r="F22" s="45"/>
      <c r="G22" s="45">
        <f t="shared" ref="G22:G32" si="1">E22*F22</f>
        <v>0</v>
      </c>
      <c r="H22" s="46"/>
    </row>
    <row r="23" ht="18.0" customHeight="1">
      <c r="A23" s="21"/>
      <c r="B23" s="47"/>
      <c r="D23" s="48"/>
      <c r="E23" s="49"/>
      <c r="F23" s="50"/>
      <c r="G23" s="50">
        <f t="shared" si="1"/>
        <v>0</v>
      </c>
      <c r="H23" s="46"/>
    </row>
    <row r="24" ht="18.0" customHeight="1">
      <c r="A24" s="21"/>
      <c r="B24" s="51"/>
      <c r="D24" s="48"/>
      <c r="E24" s="52"/>
      <c r="F24" s="53"/>
      <c r="G24" s="53">
        <f t="shared" si="1"/>
        <v>0</v>
      </c>
      <c r="H24" s="46"/>
    </row>
    <row r="25" ht="18.0" customHeight="1">
      <c r="A25" s="21"/>
      <c r="B25" s="47"/>
      <c r="D25" s="48"/>
      <c r="E25" s="49"/>
      <c r="F25" s="50"/>
      <c r="G25" s="50">
        <f t="shared" si="1"/>
        <v>0</v>
      </c>
      <c r="H25" s="46"/>
    </row>
    <row r="26" ht="18.0" customHeight="1">
      <c r="A26" s="21"/>
      <c r="B26" s="51"/>
      <c r="D26" s="48"/>
      <c r="E26" s="52"/>
      <c r="F26" s="53"/>
      <c r="G26" s="53">
        <f t="shared" si="1"/>
        <v>0</v>
      </c>
      <c r="H26" s="46"/>
    </row>
    <row r="27" ht="18.0" customHeight="1">
      <c r="A27" s="21"/>
      <c r="B27" s="47"/>
      <c r="D27" s="48"/>
      <c r="E27" s="49"/>
      <c r="F27" s="50"/>
      <c r="G27" s="50">
        <f t="shared" si="1"/>
        <v>0</v>
      </c>
      <c r="H27" s="46"/>
    </row>
    <row r="28" ht="18.0" customHeight="1">
      <c r="A28" s="21"/>
      <c r="B28" s="51"/>
      <c r="D28" s="48"/>
      <c r="E28" s="52"/>
      <c r="F28" s="53"/>
      <c r="G28" s="53">
        <f t="shared" si="1"/>
        <v>0</v>
      </c>
      <c r="H28" s="46"/>
    </row>
    <row r="29" ht="18.0" customHeight="1">
      <c r="A29" s="21"/>
      <c r="B29" s="47"/>
      <c r="D29" s="48"/>
      <c r="E29" s="49"/>
      <c r="F29" s="50"/>
      <c r="G29" s="50">
        <f t="shared" si="1"/>
        <v>0</v>
      </c>
      <c r="H29" s="46"/>
    </row>
    <row r="30" ht="18.0" customHeight="1">
      <c r="A30" s="21"/>
      <c r="B30" s="51"/>
      <c r="D30" s="48"/>
      <c r="E30" s="52"/>
      <c r="F30" s="53"/>
      <c r="G30" s="53">
        <f t="shared" si="1"/>
        <v>0</v>
      </c>
      <c r="H30" s="46"/>
    </row>
    <row r="31" ht="18.0" customHeight="1">
      <c r="A31" s="21"/>
      <c r="B31" s="47"/>
      <c r="D31" s="48"/>
      <c r="E31" s="49"/>
      <c r="F31" s="50"/>
      <c r="G31" s="50">
        <f t="shared" si="1"/>
        <v>0</v>
      </c>
      <c r="H31" s="46"/>
    </row>
    <row r="32" ht="18.0" customHeight="1">
      <c r="A32" s="21"/>
      <c r="B32" s="54"/>
      <c r="C32" s="55"/>
      <c r="D32" s="56"/>
      <c r="E32" s="57"/>
      <c r="F32" s="58"/>
      <c r="G32" s="58">
        <f t="shared" si="1"/>
        <v>0</v>
      </c>
      <c r="H32" s="46"/>
    </row>
    <row r="33" ht="19.5" customHeight="1">
      <c r="A33" s="21"/>
      <c r="B33" s="59"/>
      <c r="C33" s="59" t="s">
        <v>20</v>
      </c>
      <c r="D33" s="60"/>
      <c r="E33" s="61"/>
      <c r="F33" s="62" t="s">
        <v>21</v>
      </c>
      <c r="G33" s="63">
        <f>SUM(G22:G32)</f>
        <v>0</v>
      </c>
      <c r="H33" s="64"/>
    </row>
    <row r="34" ht="19.5" customHeight="1">
      <c r="A34" s="21"/>
      <c r="B34" s="65"/>
      <c r="C34" s="65"/>
      <c r="E34" s="61"/>
      <c r="F34" s="66" t="s">
        <v>22</v>
      </c>
      <c r="G34" s="67">
        <v>0.0</v>
      </c>
      <c r="H34" s="64"/>
    </row>
    <row r="35" ht="19.5" customHeight="1">
      <c r="A35" s="21"/>
      <c r="B35" s="65"/>
      <c r="E35" s="61"/>
      <c r="F35" s="62" t="s">
        <v>23</v>
      </c>
      <c r="G35" s="67">
        <f>G33-G34</f>
        <v>0</v>
      </c>
      <c r="H35" s="64"/>
    </row>
    <row r="36" ht="19.5" customHeight="1">
      <c r="A36" s="21"/>
      <c r="B36" s="65"/>
      <c r="E36" s="61"/>
      <c r="F36" s="66" t="s">
        <v>24</v>
      </c>
      <c r="G36" s="68">
        <v>0.0</v>
      </c>
      <c r="H36" s="69"/>
    </row>
    <row r="37" ht="19.5" customHeight="1">
      <c r="A37" s="21"/>
      <c r="B37" s="65"/>
      <c r="E37" s="61"/>
      <c r="F37" s="62" t="s">
        <v>25</v>
      </c>
      <c r="G37" s="67">
        <f>G35*G36</f>
        <v>0</v>
      </c>
      <c r="H37" s="64"/>
    </row>
    <row r="38" ht="33.75" customHeight="1">
      <c r="A38" s="21"/>
      <c r="B38" s="70"/>
      <c r="C38" s="70"/>
      <c r="E38" s="61"/>
      <c r="F38" s="71" t="s">
        <v>26</v>
      </c>
      <c r="G38" s="72">
        <f>G35+G37</f>
        <v>0</v>
      </c>
      <c r="H38" s="73"/>
    </row>
    <row r="39" ht="9.75" customHeight="1">
      <c r="A39" s="21"/>
      <c r="B39" s="74"/>
      <c r="C39" s="74"/>
      <c r="H39" s="74"/>
    </row>
    <row r="40" ht="9.75" customHeight="1">
      <c r="A40" s="21"/>
      <c r="B40" s="74"/>
      <c r="C40" s="74"/>
      <c r="D40" s="74"/>
      <c r="E40" s="74"/>
      <c r="F40" s="74"/>
      <c r="G40" s="74"/>
      <c r="H40" s="74"/>
    </row>
    <row r="41" ht="15.75" customHeight="1">
      <c r="A41" s="21"/>
      <c r="B41" s="75"/>
      <c r="C41" s="75"/>
      <c r="H41" s="75"/>
    </row>
    <row r="42" ht="15.75" customHeight="1">
      <c r="A42" s="21"/>
      <c r="B42" s="76"/>
      <c r="C42" s="76"/>
      <c r="H42" s="76"/>
    </row>
    <row r="43" ht="21.0" customHeight="1">
      <c r="A43" s="77"/>
      <c r="B43" s="78"/>
      <c r="C43" s="78"/>
      <c r="H43" s="78"/>
    </row>
    <row r="44" ht="15.75" customHeight="1">
      <c r="A44" s="21"/>
      <c r="B44" s="21"/>
      <c r="C44" s="21"/>
      <c r="D44" s="21"/>
      <c r="E44" s="21"/>
      <c r="F44" s="21"/>
      <c r="G44" s="21"/>
      <c r="H44" s="21"/>
    </row>
    <row r="45" ht="15.75" customHeight="1">
      <c r="A45" s="79"/>
      <c r="B45" s="79"/>
      <c r="C45" s="79"/>
      <c r="D45" s="79"/>
      <c r="E45" s="79"/>
      <c r="F45" s="79"/>
      <c r="G45" s="79"/>
      <c r="H45" s="79"/>
    </row>
  </sheetData>
  <mergeCells count="30">
    <mergeCell ref="B32:D32"/>
    <mergeCell ref="C42:G42"/>
    <mergeCell ref="C41:G41"/>
    <mergeCell ref="C38:D38"/>
    <mergeCell ref="C43:G43"/>
    <mergeCell ref="C39:G39"/>
    <mergeCell ref="C34:D37"/>
    <mergeCell ref="B22:D22"/>
    <mergeCell ref="B23:D23"/>
    <mergeCell ref="B24:D24"/>
    <mergeCell ref="B25:D25"/>
    <mergeCell ref="B31:D31"/>
    <mergeCell ref="B28:D28"/>
    <mergeCell ref="B26:D26"/>
    <mergeCell ref="B27:D27"/>
    <mergeCell ref="B29:D29"/>
    <mergeCell ref="B30:D30"/>
    <mergeCell ref="B21:D21"/>
    <mergeCell ref="B14:C14"/>
    <mergeCell ref="B15:C15"/>
    <mergeCell ref="E11:G11"/>
    <mergeCell ref="E14:G14"/>
    <mergeCell ref="B17:C17"/>
    <mergeCell ref="B18:C18"/>
    <mergeCell ref="B16:C16"/>
    <mergeCell ref="E19:G19"/>
    <mergeCell ref="F10:G10"/>
    <mergeCell ref="G3:G5"/>
    <mergeCell ref="B12:C12"/>
    <mergeCell ref="E15:G17"/>
  </mergeCells>
  <printOptions horizontalCentered="1" verticalCentered="1"/>
  <pageMargins bottom="0.0" footer="0.0" header="0.0" left="0.0" right="0.0" top="0.0"/>
  <pageSetup orientation="portrait"/>
  <drawing r:id="rId1"/>
</worksheet>
</file>